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55" windowHeight="8250"/>
  </bookViews>
  <sheets>
    <sheet name="Figura 2" sheetId="1" r:id="rId1"/>
  </sheets>
  <calcPr calcId="125725"/>
</workbook>
</file>

<file path=xl/sharedStrings.xml><?xml version="1.0" encoding="utf-8"?>
<sst xmlns="http://schemas.openxmlformats.org/spreadsheetml/2006/main" count="16" uniqueCount="9">
  <si>
    <t>Jacknife</t>
  </si>
  <si>
    <t>Chao1 mean</t>
  </si>
  <si>
    <t>Sobs</t>
  </si>
  <si>
    <t>PML09</t>
  </si>
  <si>
    <t>PML08</t>
  </si>
  <si>
    <t>PML07</t>
  </si>
  <si>
    <t>PML06</t>
  </si>
  <si>
    <t>PML01</t>
  </si>
  <si>
    <t>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</si>
</sst>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'Figura 2'!$K$12</c:f>
              <c:strCache>
                <c:ptCount val="1"/>
                <c:pt idx="0">
                  <c:v>Sobs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'Figura 2'!$K$13:$K$24</c:f>
              <c:numCache>
                <c:formatCode>General</c:formatCode>
                <c:ptCount val="12"/>
                <c:pt idx="0">
                  <c:v>0</c:v>
                </c:pt>
                <c:pt idx="1">
                  <c:v>105.9</c:v>
                </c:pt>
                <c:pt idx="2">
                  <c:v>137.05000000000001</c:v>
                </c:pt>
                <c:pt idx="3">
                  <c:v>154.33000000000001</c:v>
                </c:pt>
                <c:pt idx="4">
                  <c:v>165.76</c:v>
                </c:pt>
                <c:pt idx="5">
                  <c:v>174.2</c:v>
                </c:pt>
                <c:pt idx="6">
                  <c:v>180.85</c:v>
                </c:pt>
                <c:pt idx="7">
                  <c:v>186.29</c:v>
                </c:pt>
                <c:pt idx="8">
                  <c:v>190.86</c:v>
                </c:pt>
                <c:pt idx="9">
                  <c:v>194.74</c:v>
                </c:pt>
                <c:pt idx="10">
                  <c:v>198.09</c:v>
                </c:pt>
                <c:pt idx="11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'Figura 2'!$L$12</c:f>
              <c:strCache>
                <c:ptCount val="1"/>
                <c:pt idx="0">
                  <c:v>Chao1 mean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'Figura 2'!$L$13:$L$24</c:f>
              <c:numCache>
                <c:formatCode>General</c:formatCode>
                <c:ptCount val="12"/>
                <c:pt idx="0">
                  <c:v>0</c:v>
                </c:pt>
                <c:pt idx="1">
                  <c:v>110</c:v>
                </c:pt>
                <c:pt idx="2">
                  <c:v>166.15</c:v>
                </c:pt>
                <c:pt idx="3">
                  <c:v>186.4</c:v>
                </c:pt>
                <c:pt idx="4">
                  <c:v>195.45</c:v>
                </c:pt>
                <c:pt idx="5">
                  <c:v>201.11</c:v>
                </c:pt>
                <c:pt idx="6">
                  <c:v>210.85</c:v>
                </c:pt>
                <c:pt idx="7">
                  <c:v>213.82</c:v>
                </c:pt>
                <c:pt idx="8">
                  <c:v>215.42</c:v>
                </c:pt>
                <c:pt idx="9">
                  <c:v>217.36</c:v>
                </c:pt>
                <c:pt idx="10">
                  <c:v>219.09</c:v>
                </c:pt>
                <c:pt idx="11">
                  <c:v>220.84</c:v>
                </c:pt>
              </c:numCache>
            </c:numRef>
          </c:val>
        </c:ser>
        <c:ser>
          <c:idx val="2"/>
          <c:order val="2"/>
          <c:tx>
            <c:strRef>
              <c:f>'Figura 2'!$M$12</c:f>
              <c:strCache>
                <c:ptCount val="1"/>
                <c:pt idx="0">
                  <c:v>Jacknife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'Figura 2'!$M$13:$M$24</c:f>
              <c:numCache>
                <c:formatCode>General</c:formatCode>
                <c:ptCount val="12"/>
                <c:pt idx="0">
                  <c:v>0</c:v>
                </c:pt>
                <c:pt idx="1">
                  <c:v>102.48</c:v>
                </c:pt>
                <c:pt idx="2">
                  <c:v>168.01</c:v>
                </c:pt>
                <c:pt idx="3">
                  <c:v>189.68</c:v>
                </c:pt>
                <c:pt idx="4">
                  <c:v>200.26</c:v>
                </c:pt>
                <c:pt idx="5">
                  <c:v>206.93</c:v>
                </c:pt>
                <c:pt idx="6">
                  <c:v>214.44</c:v>
                </c:pt>
                <c:pt idx="7">
                  <c:v>218.1</c:v>
                </c:pt>
                <c:pt idx="8">
                  <c:v>222.38</c:v>
                </c:pt>
                <c:pt idx="9">
                  <c:v>225.41</c:v>
                </c:pt>
                <c:pt idx="10">
                  <c:v>227.48</c:v>
                </c:pt>
                <c:pt idx="11">
                  <c:v>230.09</c:v>
                </c:pt>
              </c:numCache>
            </c:numRef>
          </c:val>
        </c:ser>
        <c:marker val="1"/>
        <c:axId val="108705280"/>
        <c:axId val="108706816"/>
      </c:lineChart>
      <c:catAx>
        <c:axId val="108705280"/>
        <c:scaling>
          <c:orientation val="minMax"/>
        </c:scaling>
        <c:axPos val="b"/>
        <c:numFmt formatCode="#,##0;\-#,##0" sourceLinked="0"/>
        <c:tickLblPos val="nextTo"/>
        <c:crossAx val="108706816"/>
        <c:crosses val="autoZero"/>
        <c:auto val="1"/>
        <c:lblAlgn val="ctr"/>
        <c:lblOffset val="100"/>
      </c:catAx>
      <c:valAx>
        <c:axId val="108706816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crossAx val="108705280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85724</xdr:colOff>
      <xdr:row>24</xdr:row>
      <xdr:rowOff>47624</xdr:rowOff>
    </xdr:from>
    <xdr:to>
      <xdr:col>19</xdr:col>
      <xdr:colOff>66675</xdr:colOff>
      <xdr:row>40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M24"/>
  <sheetViews>
    <sheetView tabSelected="1" topLeftCell="J22" workbookViewId="0">
      <selection activeCell="T44" sqref="T44"/>
    </sheetView>
  </sheetViews>
  <sheetFormatPr defaultRowHeight="15"/>
  <sheetData>
    <row r="7" spans="4:13">
      <c r="D7" s="2" t="s">
        <v>6</v>
      </c>
      <c r="E7" s="3" t="s">
        <v>8</v>
      </c>
    </row>
    <row r="8" spans="4:13">
      <c r="D8" s="2" t="s">
        <v>5</v>
      </c>
      <c r="E8" s="3">
        <v>0.81799999999999995</v>
      </c>
      <c r="F8" s="3" t="s">
        <v>8</v>
      </c>
    </row>
    <row r="9" spans="4:13">
      <c r="D9" s="2" t="s">
        <v>4</v>
      </c>
      <c r="E9" s="3">
        <v>0.80800000000000005</v>
      </c>
      <c r="F9" s="3">
        <v>0.78800000000000003</v>
      </c>
      <c r="G9" s="3" t="s">
        <v>8</v>
      </c>
    </row>
    <row r="10" spans="4:13">
      <c r="D10" s="2" t="s">
        <v>3</v>
      </c>
      <c r="E10" s="3">
        <v>0.80400000000000005</v>
      </c>
      <c r="F10" s="3">
        <v>0.80700000000000005</v>
      </c>
      <c r="G10" s="3">
        <v>0.81799999999999995</v>
      </c>
      <c r="H10" s="3" t="s">
        <v>8</v>
      </c>
    </row>
    <row r="11" spans="4:13">
      <c r="D11" s="2" t="s">
        <v>7</v>
      </c>
      <c r="E11" s="3">
        <v>0.76</v>
      </c>
      <c r="F11" s="3">
        <v>0.78600000000000003</v>
      </c>
      <c r="G11" s="3">
        <v>0.75900000000000001</v>
      </c>
      <c r="H11" s="3">
        <v>0.80500000000000005</v>
      </c>
    </row>
    <row r="12" spans="4:13">
      <c r="D12" s="3"/>
      <c r="E12" s="2" t="s">
        <v>6</v>
      </c>
      <c r="F12" s="2" t="s">
        <v>5</v>
      </c>
      <c r="G12" s="2" t="s">
        <v>4</v>
      </c>
      <c r="H12" s="2" t="s">
        <v>3</v>
      </c>
      <c r="K12" s="1" t="s">
        <v>2</v>
      </c>
      <c r="L12" s="1" t="s">
        <v>1</v>
      </c>
      <c r="M12" s="1" t="s">
        <v>0</v>
      </c>
    </row>
    <row r="13" spans="4:13">
      <c r="J13">
        <v>0</v>
      </c>
      <c r="K13" s="1">
        <v>0</v>
      </c>
      <c r="L13" s="1">
        <v>0</v>
      </c>
      <c r="M13" s="1">
        <v>0</v>
      </c>
    </row>
    <row r="14" spans="4:13">
      <c r="J14">
        <v>1</v>
      </c>
      <c r="K14">
        <v>105.9</v>
      </c>
      <c r="L14">
        <v>110</v>
      </c>
      <c r="M14">
        <v>102.48</v>
      </c>
    </row>
    <row r="15" spans="4:13">
      <c r="J15">
        <v>2</v>
      </c>
      <c r="K15">
        <v>137.05000000000001</v>
      </c>
      <c r="L15">
        <v>166.15</v>
      </c>
      <c r="M15">
        <v>168.01</v>
      </c>
    </row>
    <row r="16" spans="4:13">
      <c r="J16">
        <v>3</v>
      </c>
      <c r="K16">
        <v>154.33000000000001</v>
      </c>
      <c r="L16">
        <v>186.4</v>
      </c>
      <c r="M16">
        <v>189.68</v>
      </c>
    </row>
    <row r="17" spans="10:13">
      <c r="J17">
        <v>4</v>
      </c>
      <c r="K17">
        <v>165.76</v>
      </c>
      <c r="L17">
        <v>195.45</v>
      </c>
      <c r="M17">
        <v>200.26</v>
      </c>
    </row>
    <row r="18" spans="10:13">
      <c r="J18">
        <v>5</v>
      </c>
      <c r="K18">
        <v>174.2</v>
      </c>
      <c r="L18">
        <v>201.11</v>
      </c>
      <c r="M18">
        <v>206.93</v>
      </c>
    </row>
    <row r="19" spans="10:13">
      <c r="J19">
        <v>6</v>
      </c>
      <c r="K19">
        <v>180.85</v>
      </c>
      <c r="L19">
        <v>210.85</v>
      </c>
      <c r="M19">
        <v>214.44</v>
      </c>
    </row>
    <row r="20" spans="10:13">
      <c r="J20">
        <v>7</v>
      </c>
      <c r="K20">
        <v>186.29</v>
      </c>
      <c r="L20">
        <v>213.82</v>
      </c>
      <c r="M20">
        <v>218.1</v>
      </c>
    </row>
    <row r="21" spans="10:13">
      <c r="J21">
        <v>8</v>
      </c>
      <c r="K21">
        <v>190.86</v>
      </c>
      <c r="L21">
        <v>215.42</v>
      </c>
      <c r="M21">
        <v>222.38</v>
      </c>
    </row>
    <row r="22" spans="10:13">
      <c r="J22">
        <v>9</v>
      </c>
      <c r="K22">
        <v>194.74</v>
      </c>
      <c r="L22">
        <v>217.36</v>
      </c>
      <c r="M22">
        <v>225.41</v>
      </c>
    </row>
    <row r="23" spans="10:13">
      <c r="J23">
        <v>10</v>
      </c>
      <c r="K23">
        <v>198.09</v>
      </c>
      <c r="L23">
        <v>219.09</v>
      </c>
      <c r="M23">
        <v>227.48</v>
      </c>
    </row>
    <row r="24" spans="10:13">
      <c r="J24">
        <v>11</v>
      </c>
      <c r="K24">
        <v>201</v>
      </c>
      <c r="L24">
        <v>220.84</v>
      </c>
      <c r="M24">
        <v>230.09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Figura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2014-11-26T19:02:46Z</dcterms:created>
  <dcterms:modified xsi:type="dcterms:W3CDTF">2014-11-26T19:03:42Z</dcterms:modified>
</cp:coreProperties>
</file>